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ST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GST TAX INVOICE</t>
        </is>
      </c>
    </row>
    <row r="3">
      <c r="A3" s="2" t="inlineStr">
        <is>
          <t>Supplier Name:</t>
        </is>
      </c>
      <c r="E3" s="2" t="inlineStr">
        <is>
          <t>Invoice No:</t>
        </is>
      </c>
    </row>
    <row r="4">
      <c r="A4" s="2" t="inlineStr">
        <is>
          <t>GSTIN:</t>
        </is>
      </c>
      <c r="E4" s="2" t="inlineStr">
        <is>
          <t>Invoice Date:</t>
        </is>
      </c>
    </row>
    <row r="5">
      <c r="A5" s="2" t="inlineStr">
        <is>
          <t>Address:</t>
        </is>
      </c>
      <c r="E5" s="2" t="inlineStr">
        <is>
          <t>State:</t>
        </is>
      </c>
    </row>
    <row r="7">
      <c r="A7" s="2" t="inlineStr">
        <is>
          <t>Bill To:</t>
        </is>
      </c>
    </row>
    <row r="8">
      <c r="A8" t="inlineStr">
        <is>
          <t>Buyer Name:</t>
        </is>
      </c>
    </row>
    <row r="9">
      <c r="A9" t="inlineStr">
        <is>
          <t>GSTIN:</t>
        </is>
      </c>
    </row>
    <row r="10">
      <c r="A10" t="inlineStr">
        <is>
          <t>State:</t>
        </is>
      </c>
    </row>
    <row r="12">
      <c r="A12" s="3" t="inlineStr">
        <is>
          <t>Item Description</t>
        </is>
      </c>
      <c r="B12" s="3" t="inlineStr">
        <is>
          <t>HSN/SAC</t>
        </is>
      </c>
      <c r="C12" s="3" t="inlineStr">
        <is>
          <t>Qty</t>
        </is>
      </c>
      <c r="D12" s="3" t="inlineStr">
        <is>
          <t>Rate</t>
        </is>
      </c>
      <c r="E12" s="3" t="inlineStr">
        <is>
          <t>Taxable Value</t>
        </is>
      </c>
      <c r="F12" s="3" t="inlineStr">
        <is>
          <t>GST %</t>
        </is>
      </c>
      <c r="G12" s="3" t="inlineStr">
        <is>
          <t>GST Amount</t>
        </is>
      </c>
      <c r="H12" s="3" t="inlineStr">
        <is>
          <t>Total</t>
        </is>
      </c>
    </row>
    <row r="13">
      <c r="A13" s="4" t="n"/>
      <c r="B13" s="4" t="n"/>
      <c r="C13" s="4" t="n"/>
      <c r="D13" s="4" t="n"/>
      <c r="E13" s="4">
        <f>C13*D13</f>
        <v/>
      </c>
      <c r="F13" s="4" t="n"/>
      <c r="G13" s="4">
        <f>E13*F13/100</f>
        <v/>
      </c>
      <c r="H13" s="4">
        <f>E13+G13</f>
        <v/>
      </c>
    </row>
    <row r="14">
      <c r="A14" s="4" t="n"/>
      <c r="B14" s="4" t="n"/>
      <c r="C14" s="4" t="n"/>
      <c r="D14" s="4" t="n"/>
      <c r="E14" s="4">
        <f>C14*D14</f>
        <v/>
      </c>
      <c r="F14" s="4" t="n"/>
      <c r="G14" s="4">
        <f>E14*F14/100</f>
        <v/>
      </c>
      <c r="H14" s="4">
        <f>E14+G14</f>
        <v/>
      </c>
    </row>
    <row r="15">
      <c r="A15" s="4" t="n"/>
      <c r="B15" s="4" t="n"/>
      <c r="C15" s="4" t="n"/>
      <c r="D15" s="4" t="n"/>
      <c r="E15" s="4">
        <f>C15*D15</f>
        <v/>
      </c>
      <c r="F15" s="4" t="n"/>
      <c r="G15" s="4">
        <f>E15*F15/100</f>
        <v/>
      </c>
      <c r="H15" s="4">
        <f>E15+G15</f>
        <v/>
      </c>
    </row>
    <row r="16">
      <c r="A16" s="4" t="n"/>
      <c r="B16" s="4" t="n"/>
      <c r="C16" s="4" t="n"/>
      <c r="D16" s="4" t="n"/>
      <c r="E16" s="4">
        <f>C16*D16</f>
        <v/>
      </c>
      <c r="F16" s="4" t="n"/>
      <c r="G16" s="4">
        <f>E16*F16/100</f>
        <v/>
      </c>
      <c r="H16" s="4">
        <f>E16+G16</f>
        <v/>
      </c>
    </row>
    <row r="17">
      <c r="A17" s="4" t="n"/>
      <c r="B17" s="4" t="n"/>
      <c r="C17" s="4" t="n"/>
      <c r="D17" s="4" t="n"/>
      <c r="E17" s="4">
        <f>C17*D17</f>
        <v/>
      </c>
      <c r="F17" s="4" t="n"/>
      <c r="G17" s="4">
        <f>E17*F17/100</f>
        <v/>
      </c>
      <c r="H17" s="4">
        <f>E17+G17</f>
        <v/>
      </c>
    </row>
    <row r="18">
      <c r="A18" s="4" t="n"/>
      <c r="B18" s="4" t="n"/>
      <c r="C18" s="4" t="n"/>
      <c r="D18" s="4" t="n"/>
      <c r="E18" s="4">
        <f>C18*D18</f>
        <v/>
      </c>
      <c r="F18" s="4" t="n"/>
      <c r="G18" s="4">
        <f>E18*F18/100</f>
        <v/>
      </c>
      <c r="H18" s="4">
        <f>E18+G18</f>
        <v/>
      </c>
    </row>
    <row r="19">
      <c r="A19" s="4" t="n"/>
      <c r="B19" s="4" t="n"/>
      <c r="C19" s="4" t="n"/>
      <c r="D19" s="4" t="n"/>
      <c r="E19" s="4">
        <f>C19*D19</f>
        <v/>
      </c>
      <c r="F19" s="4" t="n"/>
      <c r="G19" s="4">
        <f>E19*F19/100</f>
        <v/>
      </c>
      <c r="H19" s="4">
        <f>E19+G19</f>
        <v/>
      </c>
    </row>
    <row r="20">
      <c r="A20" s="4" t="n"/>
      <c r="B20" s="4" t="n"/>
      <c r="C20" s="4" t="n"/>
      <c r="D20" s="4" t="n"/>
      <c r="E20" s="4">
        <f>C20*D20</f>
        <v/>
      </c>
      <c r="F20" s="4" t="n"/>
      <c r="G20" s="4">
        <f>E20*F20/100</f>
        <v/>
      </c>
      <c r="H20" s="4">
        <f>E20+G20</f>
        <v/>
      </c>
    </row>
    <row r="21">
      <c r="A21" s="4" t="n"/>
      <c r="B21" s="4" t="n"/>
      <c r="C21" s="4" t="n"/>
      <c r="D21" s="4" t="n"/>
      <c r="E21" s="4">
        <f>C21*D21</f>
        <v/>
      </c>
      <c r="F21" s="4" t="n"/>
      <c r="G21" s="4">
        <f>E21*F21/100</f>
        <v/>
      </c>
      <c r="H21" s="4">
        <f>E21+G21</f>
        <v/>
      </c>
    </row>
    <row r="22">
      <c r="A22" s="4" t="n"/>
      <c r="B22" s="4" t="n"/>
      <c r="C22" s="4" t="n"/>
      <c r="D22" s="4" t="n"/>
      <c r="E22" s="4">
        <f>C22*D22</f>
        <v/>
      </c>
      <c r="F22" s="4" t="n"/>
      <c r="G22" s="4">
        <f>E22*F22/100</f>
        <v/>
      </c>
      <c r="H22" s="4">
        <f>E22+G22</f>
        <v/>
      </c>
    </row>
    <row r="24">
      <c r="D24" s="2" t="inlineStr">
        <is>
          <t>Grand Total</t>
        </is>
      </c>
      <c r="E24" s="4">
        <f>SUM(E13:E22)</f>
        <v/>
      </c>
      <c r="G24" s="4">
        <f>SUM(G13:G22)</f>
        <v/>
      </c>
      <c r="H24" s="4">
        <f>SUM(H13:H22)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2026-01-07T07:04:57Z</dcterms:created>
  <dcterms:modified xmlns:dcterms="http://purl.org/dc/terms/" xmlns:xsi="http://www.w3.org/2001/XMLSchema-instance" xsi:type="dcterms:W3CDTF">2026-01-07T07:04:57Z</dcterms:modified>
</cp:coreProperties>
</file>